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S:\Projecten\Aanbest.Adv&amp;IngDnst\03 Pre-Contract\03.06 Aanbestedingsleidraad\Publicatie\"/>
    </mc:Choice>
  </mc:AlternateContent>
  <bookViews>
    <workbookView xWindow="480" yWindow="30" windowWidth="11370" windowHeight="6410" tabRatio="651"/>
  </bookViews>
  <sheets>
    <sheet name="NvI 1" sheetId="13" r:id="rId1"/>
  </sheets>
  <definedNames>
    <definedName name="_xlnm._FilterDatabase" localSheetId="0" hidden="1">'NvI 1'!$C$4:$J$89</definedName>
    <definedName name="_xlnm.Print_Area" localSheetId="0">'NvI 1'!$C$1:$J$89</definedName>
    <definedName name="_xlnm.Print_Titles" localSheetId="0">'NvI 1'!$4:$4</definedName>
  </definedNames>
  <calcPr calcId="162913"/>
</workbook>
</file>

<file path=xl/sharedStrings.xml><?xml version="1.0" encoding="utf-8"?>
<sst xmlns="http://schemas.openxmlformats.org/spreadsheetml/2006/main" count="10" uniqueCount="10">
  <si>
    <t>Betreft document</t>
  </si>
  <si>
    <t>Blz.</t>
  </si>
  <si>
    <t>Onderwerp</t>
  </si>
  <si>
    <t>Vraagnr.</t>
  </si>
  <si>
    <t>Antwoord Provincie Noord-Holland</t>
  </si>
  <si>
    <t>Par. / 
artikel / 
tabblad</t>
  </si>
  <si>
    <t>Vraag</t>
  </si>
  <si>
    <t>datum publicatie</t>
  </si>
  <si>
    <t>Nota van Inlichtingen 'Ingenieurs- en Adviesdiensten 2021-2025' - Provincie Noord-Holland</t>
  </si>
  <si>
    <r>
      <t xml:space="preserve">Deze Nota van Inlichtingen behoort bij en maakt integraal onderdeel uit van de aanbestedingsstukken </t>
    </r>
    <r>
      <rPr>
        <b/>
        <sz val="10"/>
        <rFont val="Arial"/>
        <family val="2"/>
      </rPr>
      <t>'Ingenieurs- en Adviesdiensten 2021-2025'</t>
    </r>
    <r>
      <rPr>
        <sz val="10"/>
        <rFont val="Arial"/>
        <family val="2"/>
      </rPr>
      <t xml:space="preserve">, Tenderned kenmerk </t>
    </r>
    <r>
      <rPr>
        <b/>
        <sz val="10"/>
        <rFont val="Arial"/>
        <family val="2"/>
      </rPr>
      <t>274340.</t>
    </r>
    <r>
      <rPr>
        <sz val="10"/>
        <rFont val="Arial"/>
        <family val="2"/>
      </rPr>
      <t xml:space="preserve"> Geinteresseerde dient zijn vragen in dit document te verzamelen en het bestand via de berichtenmodule in Tenderned in te dienen bij Aanbesteder zoals is beschreven in de Aanbestedingsleidraad. 
</t>
    </r>
    <r>
      <rPr>
        <b/>
        <sz val="10"/>
        <rFont val="Arial"/>
        <family val="2"/>
      </rPr>
      <t>Geinteresseerde dient de locatie en de inhoud van de documentatie waarover de vraag gaat zo nauwkeurig mogelijk te vermelden, zie met name de kolommen D-E-F-G-H. Dat</t>
    </r>
    <r>
      <rPr>
        <sz val="10"/>
        <rFont val="Arial"/>
        <family val="2"/>
      </rPr>
      <t xml:space="preserve"> vergemakkelijkt het beantwoorden en de vindbaarheid voor alle betrokkenen.      
De gestelde vragen van geïnteresseerde partijen worden in deze Nota van Inlichtingen beantwoord. De NvI met antwoorden wordt door Aanbesteder aan Geïnteresseerden gepubliceerd op Tenderned.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</si>
</sst>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0"/>
      <name val="Arial"/>
    </font>
    <font>
      <sz val="10"/>
      <color theme="1"/>
      <name val="Arial"/>
      <family val="2"/>
    </font>
    <font>
      <sz val="10"/>
      <color theme="1"/>
      <name val="Arial"/>
      <family val="2"/>
    </font>
    <font>
      <sz val="10"/>
      <color theme="1"/>
      <name val="Arial"/>
      <family val="2"/>
    </font>
    <font>
      <sz val="8"/>
      <name val="Arial"/>
      <family val="2"/>
    </font>
    <font>
      <b/>
      <sz val="10"/>
      <name val="Arial"/>
      <family val="2"/>
    </font>
    <font>
      <sz val="10"/>
      <name val="Arial"/>
      <family val="2"/>
    </font>
    <font>
      <sz val="12"/>
      <color theme="1"/>
      <name val="Calibri"/>
      <family val="2"/>
      <scheme val="minor"/>
    </font>
    <font>
      <sz val="10"/>
      <color rgb="FF00B0F0"/>
      <name val="Arial"/>
      <family val="2"/>
    </font>
    <font>
      <sz val="10"/>
      <color rgb="FF000000"/>
      <name val="Arial"/>
      <family val="2"/>
    </font>
    <font>
      <b/>
      <sz val="16"/>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62">
    <xf numFmtId="0" fontId="0" fillId="0" borderId="0" xfId="0"/>
    <xf numFmtId="0" fontId="6" fillId="0" borderId="0" xfId="0" applyFont="1" applyAlignment="1" applyProtection="1"/>
    <xf numFmtId="0" fontId="6" fillId="0" borderId="0" xfId="0" applyFont="1" applyBorder="1" applyAlignment="1" applyProtection="1"/>
    <xf numFmtId="0" fontId="6" fillId="0" borderId="0" xfId="0" applyFont="1" applyAlignment="1" applyProtection="1">
      <alignment wrapText="1"/>
    </xf>
    <xf numFmtId="0" fontId="6" fillId="0" borderId="0" xfId="0" applyNumberFormat="1" applyFont="1" applyBorder="1" applyAlignment="1" applyProtection="1">
      <alignment wrapText="1"/>
    </xf>
    <xf numFmtId="0" fontId="5" fillId="0" borderId="0"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center" vertical="top" wrapText="1"/>
    </xf>
    <xf numFmtId="0" fontId="5" fillId="0" borderId="0" xfId="0" applyFont="1" applyAlignment="1" applyProtection="1">
      <alignment horizontal="center" vertical="top" wrapText="1"/>
    </xf>
    <xf numFmtId="0" fontId="6" fillId="0" borderId="0" xfId="0" applyNumberFormat="1" applyFont="1" applyBorder="1" applyAlignment="1" applyProtection="1">
      <alignment vertical="center" wrapText="1"/>
    </xf>
    <xf numFmtId="0" fontId="6" fillId="0" borderId="0" xfId="0" applyFont="1" applyAlignment="1" applyProtection="1">
      <alignment vertical="center" wrapText="1"/>
    </xf>
    <xf numFmtId="0" fontId="5"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vertical="center" wrapText="1"/>
    </xf>
    <xf numFmtId="0" fontId="6" fillId="0" borderId="0" xfId="0" applyFont="1" applyFill="1" applyAlignment="1" applyProtection="1">
      <alignment horizontal="left" vertical="center" wrapText="1"/>
    </xf>
    <xf numFmtId="0" fontId="6" fillId="0" borderId="1"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3" fillId="0" borderId="0" xfId="0" applyFont="1" applyAlignment="1" applyProtection="1">
      <alignment horizontal="left" vertical="center" wrapText="1"/>
    </xf>
    <xf numFmtId="0" fontId="3" fillId="0" borderId="1" xfId="0" applyFont="1" applyFill="1" applyBorder="1" applyAlignment="1">
      <alignment horizontal="left" vertical="center" wrapText="1"/>
    </xf>
    <xf numFmtId="0" fontId="6" fillId="0" borderId="1" xfId="0" applyFont="1" applyBorder="1" applyAlignment="1" applyProtection="1">
      <alignment horizontal="left" vertical="center" wrapText="1"/>
    </xf>
    <xf numFmtId="0" fontId="6" fillId="3" borderId="0" xfId="0" applyNumberFormat="1" applyFont="1" applyFill="1" applyBorder="1" applyAlignment="1" applyProtection="1">
      <alignment wrapText="1"/>
    </xf>
    <xf numFmtId="0" fontId="6" fillId="3" borderId="0" xfId="0" applyFont="1" applyFill="1" applyAlignment="1" applyProtection="1">
      <alignment wrapText="1"/>
    </xf>
    <xf numFmtId="0" fontId="6" fillId="3" borderId="0" xfId="0" applyNumberFormat="1" applyFont="1" applyFill="1" applyBorder="1" applyAlignment="1" applyProtection="1">
      <alignment vertical="center" wrapText="1"/>
    </xf>
    <xf numFmtId="0" fontId="6" fillId="3" borderId="0" xfId="0" applyFont="1" applyFill="1" applyAlignment="1" applyProtection="1">
      <alignment vertical="top" wrapText="1"/>
    </xf>
    <xf numFmtId="0" fontId="6" fillId="3" borderId="0" xfId="0" applyFont="1" applyFill="1" applyAlignment="1" applyProtection="1">
      <alignment vertical="center" wrapText="1"/>
    </xf>
    <xf numFmtId="0" fontId="3" fillId="2" borderId="1" xfId="0" applyFont="1" applyFill="1" applyBorder="1" applyAlignment="1" applyProtection="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pplyProtection="1">
      <alignment horizontal="left" vertical="center" wrapText="1"/>
    </xf>
    <xf numFmtId="0" fontId="6" fillId="0" borderId="1" xfId="0" applyNumberFormat="1" applyFont="1" applyFill="1" applyBorder="1" applyAlignment="1">
      <alignment horizontal="left" vertical="center" wrapText="1"/>
    </xf>
    <xf numFmtId="0" fontId="3" fillId="2"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3" fillId="0" borderId="0" xfId="0" applyFont="1" applyAlignment="1">
      <alignment horizontal="left" vertical="center" wrapText="1"/>
    </xf>
    <xf numFmtId="0" fontId="6" fillId="3"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pplyProtection="1">
      <alignment horizontal="left" vertical="center" wrapText="1"/>
      <protection locked="0"/>
    </xf>
    <xf numFmtId="0" fontId="6"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3" xfId="0" applyFont="1" applyFill="1" applyBorder="1" applyAlignment="1">
      <alignment horizontal="left" vertical="center" wrapText="1"/>
    </xf>
    <xf numFmtId="0" fontId="6" fillId="0" borderId="1" xfId="0" quotePrefix="1"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3" borderId="1" xfId="0" applyFont="1" applyFill="1" applyBorder="1" applyAlignment="1" applyProtection="1">
      <alignment horizontal="left" vertical="center" wrapText="1"/>
    </xf>
    <xf numFmtId="0" fontId="5" fillId="0" borderId="0" xfId="0" applyFont="1" applyAlignment="1" applyProtection="1">
      <alignment horizontal="left" vertical="center"/>
    </xf>
    <xf numFmtId="0" fontId="6" fillId="0" borderId="0" xfId="0" applyFont="1" applyAlignment="1" applyProtection="1">
      <alignment horizontal="left" vertical="center"/>
    </xf>
    <xf numFmtId="3" fontId="5" fillId="4" borderId="1" xfId="0" applyNumberFormat="1" applyFont="1" applyFill="1" applyBorder="1" applyAlignment="1" applyProtection="1">
      <alignment horizontal="left" vertical="center" wrapText="1"/>
    </xf>
    <xf numFmtId="0" fontId="5" fillId="4" borderId="1" xfId="0" applyFont="1" applyFill="1" applyBorder="1" applyAlignment="1" applyProtection="1">
      <alignment horizontal="left" vertical="center" wrapText="1"/>
    </xf>
    <xf numFmtId="0" fontId="9"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5"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1" fillId="0" borderId="3" xfId="0" applyFont="1" applyFill="1" applyBorder="1" applyAlignment="1">
      <alignment horizontal="left" vertical="center" wrapText="1"/>
    </xf>
    <xf numFmtId="0" fontId="6" fillId="3" borderId="0" xfId="0" applyFont="1" applyFill="1" applyAlignment="1" applyProtection="1"/>
    <xf numFmtId="0" fontId="5" fillId="5" borderId="2" xfId="0" applyFont="1" applyFill="1" applyBorder="1" applyAlignment="1">
      <alignment horizontal="left" vertical="center"/>
    </xf>
    <xf numFmtId="0" fontId="6" fillId="5" borderId="4" xfId="0" applyFont="1" applyFill="1" applyBorder="1" applyAlignment="1" applyProtection="1"/>
    <xf numFmtId="0" fontId="5" fillId="5" borderId="5" xfId="0" applyFont="1" applyFill="1" applyBorder="1" applyAlignment="1">
      <alignment horizontal="left" vertical="center"/>
    </xf>
    <xf numFmtId="0" fontId="5" fillId="5" borderId="7" xfId="0" applyFont="1" applyFill="1" applyBorder="1" applyAlignment="1">
      <alignment horizontal="left" vertical="center"/>
    </xf>
    <xf numFmtId="0" fontId="6" fillId="5" borderId="2" xfId="0" applyFont="1" applyFill="1" applyBorder="1" applyAlignment="1">
      <alignment horizontal="left" vertical="center" wrapText="1"/>
    </xf>
    <xf numFmtId="0" fontId="6" fillId="5" borderId="8"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cellXfs>
  <cellStyles count="2">
    <cellStyle name="Standaard" xfId="0" builtinId="0"/>
    <cellStyle name="Standaard 2" xfId="1"/>
  </cellStyles>
  <dxfs count="0"/>
  <tableStyles count="0" defaultTableStyle="TableStyleMedium9" defaultPivotStyle="PivotStyleLight16"/>
  <colors>
    <mruColors>
      <color rgb="FF99CCFF"/>
      <color rgb="FFFFFF6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tabSelected="1" zoomScaleNormal="100" workbookViewId="0">
      <pane xSplit="3" ySplit="4" topLeftCell="D5" activePane="bottomRight" state="frozen"/>
      <selection pane="topRight" activeCell="D1" sqref="D1"/>
      <selection pane="bottomLeft" activeCell="A10" sqref="A10"/>
      <selection pane="bottomRight" activeCell="D2" sqref="D2:J2"/>
    </sheetView>
  </sheetViews>
  <sheetFormatPr defaultColWidth="9.81640625" defaultRowHeight="13"/>
  <cols>
    <col min="1" max="1" width="1.1796875" style="4" customWidth="1"/>
    <col min="2" max="2" width="2.7265625" style="4" customWidth="1"/>
    <col min="3" max="3" width="9" style="50" customWidth="1"/>
    <col min="4" max="4" width="19.7265625" style="51" customWidth="1"/>
    <col min="5" max="5" width="25.453125" style="51" customWidth="1"/>
    <col min="6" max="6" width="6.7265625" style="51" customWidth="1"/>
    <col min="7" max="7" width="12.1796875" style="51" customWidth="1"/>
    <col min="8" max="8" width="18.7265625" style="51" customWidth="1"/>
    <col min="9" max="9" width="67.81640625" style="51" customWidth="1"/>
    <col min="10" max="10" width="69.26953125" style="51" customWidth="1"/>
    <col min="11" max="11" width="37.1796875" style="3" customWidth="1"/>
    <col min="12" max="16384" width="9.81640625" style="3"/>
  </cols>
  <sheetData>
    <row r="1" spans="1:10" s="53" customFormat="1" ht="33.65" customHeight="1">
      <c r="A1" s="55"/>
      <c r="B1" s="56"/>
      <c r="C1" s="60" t="s">
        <v>8</v>
      </c>
      <c r="D1" s="60"/>
      <c r="E1" s="60"/>
      <c r="F1" s="60"/>
      <c r="G1" s="60"/>
      <c r="H1" s="60"/>
      <c r="I1" s="60"/>
      <c r="J1" s="61"/>
    </row>
    <row r="2" spans="1:10" s="53" customFormat="1" ht="87.65" customHeight="1">
      <c r="A2" s="57"/>
      <c r="B2" s="54"/>
      <c r="C2" s="54"/>
      <c r="D2" s="58" t="s">
        <v>9</v>
      </c>
      <c r="E2" s="58"/>
      <c r="F2" s="58"/>
      <c r="G2" s="58"/>
      <c r="H2" s="58"/>
      <c r="I2" s="58"/>
      <c r="J2" s="59"/>
    </row>
    <row r="3" spans="1:10" s="1" customFormat="1">
      <c r="A3" s="2"/>
      <c r="B3" s="2"/>
      <c r="C3" s="43"/>
      <c r="D3" s="44"/>
      <c r="E3" s="44"/>
      <c r="F3" s="44"/>
      <c r="G3" s="44"/>
      <c r="H3" s="44"/>
      <c r="I3" s="44"/>
      <c r="J3" s="44"/>
    </row>
    <row r="4" spans="1:10" s="7" customFormat="1" ht="39">
      <c r="A4" s="5"/>
      <c r="B4" s="6"/>
      <c r="C4" s="45" t="s">
        <v>3</v>
      </c>
      <c r="D4" s="46" t="s">
        <v>0</v>
      </c>
      <c r="E4" s="46" t="s">
        <v>5</v>
      </c>
      <c r="F4" s="46" t="s">
        <v>1</v>
      </c>
      <c r="G4" s="46" t="s">
        <v>7</v>
      </c>
      <c r="H4" s="46" t="s">
        <v>2</v>
      </c>
      <c r="I4" s="46" t="s">
        <v>6</v>
      </c>
      <c r="J4" s="46" t="s">
        <v>4</v>
      </c>
    </row>
    <row r="5" spans="1:10" s="15" customFormat="1">
      <c r="A5" s="10"/>
      <c r="B5" s="11"/>
      <c r="C5" s="23">
        <v>1</v>
      </c>
      <c r="D5" s="24"/>
      <c r="E5" s="24"/>
      <c r="F5" s="24"/>
      <c r="G5" s="24"/>
      <c r="H5" s="25"/>
      <c r="I5" s="24"/>
      <c r="J5" s="26"/>
    </row>
    <row r="6" spans="1:10" s="15" customFormat="1">
      <c r="A6" s="10"/>
      <c r="B6" s="11"/>
      <c r="C6" s="23">
        <v>2</v>
      </c>
      <c r="D6" s="24"/>
      <c r="E6" s="27"/>
      <c r="F6" s="24"/>
      <c r="G6" s="24"/>
      <c r="H6" s="25"/>
      <c r="I6" s="24"/>
      <c r="J6" s="13"/>
    </row>
    <row r="7" spans="1:10" s="15" customFormat="1">
      <c r="A7" s="10"/>
      <c r="B7" s="11"/>
      <c r="C7" s="28">
        <v>3</v>
      </c>
      <c r="D7" s="24"/>
      <c r="E7" s="24"/>
      <c r="F7" s="24"/>
      <c r="G7" s="24"/>
      <c r="H7" s="25"/>
      <c r="I7" s="24"/>
      <c r="J7" s="13"/>
    </row>
    <row r="8" spans="1:10" s="15" customFormat="1">
      <c r="A8" s="10"/>
      <c r="B8" s="11"/>
      <c r="C8" s="29">
        <v>4</v>
      </c>
      <c r="D8" s="30"/>
      <c r="E8" s="16"/>
      <c r="F8" s="16"/>
      <c r="G8" s="16"/>
      <c r="H8" s="25"/>
      <c r="I8" s="30"/>
      <c r="J8" s="31"/>
    </row>
    <row r="9" spans="1:10" s="15" customFormat="1">
      <c r="A9" s="10"/>
      <c r="B9" s="11"/>
      <c r="C9" s="28">
        <v>5</v>
      </c>
      <c r="D9" s="32"/>
      <c r="E9" s="16"/>
      <c r="F9" s="16"/>
      <c r="G9" s="16"/>
      <c r="H9" s="25"/>
      <c r="I9" s="32"/>
      <c r="J9" s="31"/>
    </row>
    <row r="10" spans="1:10" s="15" customFormat="1">
      <c r="A10" s="10"/>
      <c r="B10" s="11"/>
      <c r="C10" s="29">
        <v>6</v>
      </c>
      <c r="D10" s="30"/>
      <c r="E10" s="16"/>
      <c r="F10" s="16"/>
      <c r="G10" s="16"/>
      <c r="H10" s="25"/>
      <c r="I10" s="16"/>
      <c r="J10" s="13"/>
    </row>
    <row r="11" spans="1:10" s="15" customFormat="1">
      <c r="A11" s="10"/>
      <c r="B11" s="11"/>
      <c r="C11" s="29">
        <v>7</v>
      </c>
      <c r="D11" s="16"/>
      <c r="E11" s="33"/>
      <c r="F11" s="16"/>
      <c r="G11" s="16"/>
      <c r="H11" s="25"/>
      <c r="I11" s="16"/>
      <c r="J11" s="13"/>
    </row>
    <row r="12" spans="1:10" s="15" customFormat="1">
      <c r="A12" s="10"/>
      <c r="B12" s="11"/>
      <c r="C12" s="23">
        <v>8</v>
      </c>
      <c r="D12" s="16"/>
      <c r="E12" s="33"/>
      <c r="F12" s="16"/>
      <c r="G12" s="16"/>
      <c r="H12" s="25"/>
      <c r="I12" s="16"/>
      <c r="J12" s="13"/>
    </row>
    <row r="13" spans="1:10" s="15" customFormat="1">
      <c r="A13" s="10"/>
      <c r="B13" s="11"/>
      <c r="C13" s="23">
        <v>9</v>
      </c>
      <c r="D13" s="16"/>
      <c r="E13" s="33"/>
      <c r="F13" s="16"/>
      <c r="G13" s="16"/>
      <c r="H13" s="25"/>
      <c r="I13" s="16"/>
      <c r="J13" s="28"/>
    </row>
    <row r="14" spans="1:10" s="15" customFormat="1">
      <c r="A14" s="10"/>
      <c r="B14" s="11"/>
      <c r="C14" s="28">
        <v>10</v>
      </c>
      <c r="D14" s="16"/>
      <c r="E14" s="16"/>
      <c r="F14" s="16"/>
      <c r="G14" s="16"/>
      <c r="H14" s="25"/>
      <c r="I14" s="16"/>
      <c r="J14" s="34"/>
    </row>
    <row r="15" spans="1:10" s="15" customFormat="1">
      <c r="A15" s="10"/>
      <c r="B15" s="11"/>
      <c r="C15" s="29">
        <v>11</v>
      </c>
      <c r="D15" s="32"/>
      <c r="E15" s="16"/>
      <c r="F15" s="16"/>
      <c r="G15" s="16"/>
      <c r="H15" s="25"/>
      <c r="I15" s="32"/>
      <c r="J15" s="35"/>
    </row>
    <row r="16" spans="1:10" s="15" customFormat="1">
      <c r="A16" s="10"/>
      <c r="B16" s="11"/>
      <c r="C16" s="28">
        <v>12</v>
      </c>
      <c r="D16" s="32"/>
      <c r="E16" s="16"/>
      <c r="F16" s="16"/>
      <c r="G16" s="16"/>
      <c r="H16" s="25"/>
      <c r="I16" s="16"/>
      <c r="J16" s="35"/>
    </row>
    <row r="17" spans="1:11" s="15" customFormat="1">
      <c r="A17" s="10"/>
      <c r="B17" s="11"/>
      <c r="C17" s="29">
        <v>13</v>
      </c>
      <c r="D17" s="32"/>
      <c r="E17" s="33"/>
      <c r="F17" s="16"/>
      <c r="G17" s="16"/>
      <c r="H17" s="25"/>
      <c r="I17" s="16"/>
      <c r="J17" s="35"/>
    </row>
    <row r="18" spans="1:11" s="15" customFormat="1">
      <c r="A18" s="10"/>
      <c r="B18" s="11"/>
      <c r="C18" s="29">
        <v>14</v>
      </c>
      <c r="D18" s="16"/>
      <c r="E18" s="33"/>
      <c r="F18" s="16"/>
      <c r="G18" s="16"/>
      <c r="H18" s="25"/>
      <c r="I18" s="16"/>
      <c r="J18" s="13"/>
    </row>
    <row r="19" spans="1:11" s="15" customFormat="1">
      <c r="A19" s="10"/>
      <c r="B19" s="11"/>
      <c r="C19" s="23">
        <v>15</v>
      </c>
      <c r="D19" s="16"/>
      <c r="E19" s="33"/>
      <c r="F19" s="16"/>
      <c r="G19" s="16"/>
      <c r="H19" s="32"/>
      <c r="I19" s="16"/>
      <c r="J19" s="14"/>
    </row>
    <row r="20" spans="1:11" s="15" customFormat="1">
      <c r="A20" s="10"/>
      <c r="B20" s="11"/>
      <c r="C20" s="23">
        <v>16</v>
      </c>
      <c r="D20" s="16"/>
      <c r="E20" s="16"/>
      <c r="F20" s="16"/>
      <c r="G20" s="16"/>
      <c r="H20" s="25"/>
      <c r="I20" s="16"/>
      <c r="J20" s="13"/>
    </row>
    <row r="21" spans="1:11" s="9" customFormat="1" ht="12.5">
      <c r="A21" s="8"/>
      <c r="B21" s="8"/>
      <c r="C21" s="23">
        <v>17</v>
      </c>
      <c r="D21" s="16"/>
      <c r="E21" s="33"/>
      <c r="F21" s="16"/>
      <c r="G21" s="16"/>
      <c r="H21" s="32"/>
      <c r="I21" s="16"/>
      <c r="J21" s="13"/>
    </row>
    <row r="22" spans="1:11" s="9" customFormat="1" ht="12.5">
      <c r="A22" s="8"/>
      <c r="B22" s="8"/>
      <c r="C22" s="23">
        <v>18</v>
      </c>
      <c r="D22" s="16"/>
      <c r="E22" s="16"/>
      <c r="F22" s="16"/>
      <c r="G22" s="16"/>
      <c r="H22" s="25"/>
      <c r="I22" s="16"/>
      <c r="J22" s="13"/>
    </row>
    <row r="23" spans="1:11" s="9" customFormat="1" ht="12.5">
      <c r="A23" s="8"/>
      <c r="B23" s="8"/>
      <c r="C23" s="23">
        <v>19</v>
      </c>
      <c r="D23" s="16"/>
      <c r="E23" s="33"/>
      <c r="F23" s="16"/>
      <c r="G23" s="16"/>
      <c r="H23" s="32"/>
      <c r="I23" s="16"/>
      <c r="J23" s="13"/>
    </row>
    <row r="24" spans="1:11" s="9" customFormat="1" ht="12.5">
      <c r="A24" s="8"/>
      <c r="B24" s="8"/>
      <c r="C24" s="23">
        <v>20</v>
      </c>
      <c r="D24" s="16"/>
      <c r="E24" s="16"/>
      <c r="F24" s="16"/>
      <c r="G24" s="16"/>
      <c r="H24" s="25"/>
      <c r="I24" s="16"/>
      <c r="J24" s="13"/>
    </row>
    <row r="25" spans="1:11" s="9" customFormat="1" ht="12.5">
      <c r="A25" s="8"/>
      <c r="B25" s="8"/>
      <c r="C25" s="23">
        <v>21</v>
      </c>
      <c r="D25" s="16"/>
      <c r="E25" s="33"/>
      <c r="F25" s="16"/>
      <c r="G25" s="16"/>
      <c r="H25" s="32"/>
      <c r="I25" s="16"/>
      <c r="J25" s="13"/>
    </row>
    <row r="26" spans="1:11" s="9" customFormat="1" ht="12.5">
      <c r="A26" s="8"/>
      <c r="B26" s="8"/>
      <c r="C26" s="23">
        <v>22</v>
      </c>
      <c r="D26" s="32"/>
      <c r="E26" s="16"/>
      <c r="F26" s="16"/>
      <c r="G26" s="16"/>
      <c r="H26" s="25"/>
      <c r="I26" s="36"/>
      <c r="J26" s="17"/>
    </row>
    <row r="27" spans="1:11" s="9" customFormat="1" ht="12.5">
      <c r="A27" s="8"/>
      <c r="B27" s="8"/>
      <c r="C27" s="23">
        <v>23</v>
      </c>
      <c r="D27" s="32"/>
      <c r="E27" s="16"/>
      <c r="F27" s="16"/>
      <c r="G27" s="16"/>
      <c r="H27" s="25"/>
      <c r="I27" s="37"/>
      <c r="J27" s="17"/>
    </row>
    <row r="28" spans="1:11" s="9" customFormat="1" ht="12.5">
      <c r="A28" s="8"/>
      <c r="B28" s="8"/>
      <c r="C28" s="23">
        <v>24</v>
      </c>
      <c r="D28" s="32"/>
      <c r="E28" s="33"/>
      <c r="F28" s="16"/>
      <c r="G28" s="16"/>
      <c r="H28" s="25"/>
      <c r="I28" s="37"/>
      <c r="J28" s="17"/>
    </row>
    <row r="29" spans="1:11" s="9" customFormat="1" ht="12.5">
      <c r="A29" s="8"/>
      <c r="B29" s="8"/>
      <c r="C29" s="23">
        <v>25</v>
      </c>
      <c r="D29" s="32"/>
      <c r="E29" s="33"/>
      <c r="F29" s="16"/>
      <c r="G29" s="16"/>
      <c r="H29" s="25"/>
      <c r="I29" s="37"/>
      <c r="J29" s="17"/>
    </row>
    <row r="30" spans="1:11" s="9" customFormat="1" ht="12.5">
      <c r="A30" s="8"/>
      <c r="B30" s="8"/>
      <c r="C30" s="23">
        <v>26</v>
      </c>
      <c r="D30" s="32"/>
      <c r="E30" s="33"/>
      <c r="F30" s="16"/>
      <c r="G30" s="16"/>
      <c r="H30" s="25"/>
      <c r="I30" s="37"/>
      <c r="J30" s="17"/>
    </row>
    <row r="31" spans="1:11" s="9" customFormat="1" ht="12.5">
      <c r="A31" s="8"/>
      <c r="B31" s="8"/>
      <c r="C31" s="23">
        <v>27</v>
      </c>
      <c r="D31" s="32"/>
      <c r="E31" s="16"/>
      <c r="F31" s="16"/>
      <c r="G31" s="16"/>
      <c r="H31" s="25"/>
      <c r="I31" s="37"/>
      <c r="J31" s="17"/>
    </row>
    <row r="32" spans="1:11" s="22" customFormat="1" ht="12.5">
      <c r="A32" s="20"/>
      <c r="B32" s="20"/>
      <c r="C32" s="28">
        <v>28</v>
      </c>
      <c r="D32" s="38"/>
      <c r="E32" s="38"/>
      <c r="F32" s="38"/>
      <c r="G32" s="38"/>
      <c r="H32" s="28"/>
      <c r="I32" s="39"/>
      <c r="J32" s="14"/>
      <c r="K32" s="21"/>
    </row>
    <row r="33" spans="1:10" s="9" customFormat="1" ht="12.5">
      <c r="A33" s="8"/>
      <c r="B33" s="8"/>
      <c r="C33" s="23">
        <v>29</v>
      </c>
      <c r="D33" s="32"/>
      <c r="E33" s="16"/>
      <c r="F33" s="16"/>
      <c r="G33" s="16"/>
      <c r="H33" s="25"/>
      <c r="I33" s="37"/>
      <c r="J33" s="17"/>
    </row>
    <row r="34" spans="1:10" s="9" customFormat="1" ht="12.5">
      <c r="A34" s="8"/>
      <c r="B34" s="8"/>
      <c r="C34" s="23">
        <v>30</v>
      </c>
      <c r="D34" s="32"/>
      <c r="E34" s="16"/>
      <c r="F34" s="16"/>
      <c r="G34" s="16"/>
      <c r="H34" s="25"/>
      <c r="I34" s="37"/>
      <c r="J34" s="17"/>
    </row>
    <row r="35" spans="1:10" s="9" customFormat="1" ht="12.5">
      <c r="A35" s="8"/>
      <c r="B35" s="8"/>
      <c r="C35" s="23">
        <v>31</v>
      </c>
      <c r="D35" s="16"/>
      <c r="E35" s="12"/>
      <c r="F35" s="16"/>
      <c r="G35" s="16"/>
      <c r="H35" s="29"/>
      <c r="I35" s="12"/>
      <c r="J35" s="17"/>
    </row>
    <row r="36" spans="1:10" s="9" customFormat="1" ht="12.5">
      <c r="A36" s="8"/>
      <c r="B36" s="8"/>
      <c r="C36" s="23">
        <v>32</v>
      </c>
      <c r="D36" s="32"/>
      <c r="E36" s="16"/>
      <c r="F36" s="16"/>
      <c r="G36" s="16"/>
      <c r="H36" s="25"/>
      <c r="I36" s="37"/>
      <c r="J36" s="17"/>
    </row>
    <row r="37" spans="1:10" s="9" customFormat="1" ht="12.5">
      <c r="A37" s="8"/>
      <c r="B37" s="8"/>
      <c r="C37" s="23">
        <v>33</v>
      </c>
      <c r="D37" s="32"/>
      <c r="E37" s="16"/>
      <c r="F37" s="16"/>
      <c r="G37" s="16"/>
      <c r="H37" s="25"/>
      <c r="I37" s="37"/>
      <c r="J37" s="17"/>
    </row>
    <row r="38" spans="1:10" s="9" customFormat="1" ht="12.5">
      <c r="A38" s="8"/>
      <c r="B38" s="8"/>
      <c r="C38" s="23">
        <v>34</v>
      </c>
      <c r="D38" s="32"/>
      <c r="E38" s="16"/>
      <c r="F38" s="16"/>
      <c r="G38" s="16"/>
      <c r="H38" s="25"/>
      <c r="I38" s="37"/>
      <c r="J38" s="13"/>
    </row>
    <row r="39" spans="1:10" s="9" customFormat="1" ht="12.5">
      <c r="A39" s="8"/>
      <c r="B39" s="8"/>
      <c r="C39" s="23">
        <v>35</v>
      </c>
      <c r="D39" s="32"/>
      <c r="E39" s="16"/>
      <c r="F39" s="16"/>
      <c r="G39" s="16"/>
      <c r="H39" s="25"/>
      <c r="I39" s="37"/>
      <c r="J39" s="13"/>
    </row>
    <row r="40" spans="1:10" s="9" customFormat="1" ht="12.5">
      <c r="A40" s="8"/>
      <c r="B40" s="8"/>
      <c r="C40" s="23">
        <v>36</v>
      </c>
      <c r="D40" s="32"/>
      <c r="E40" s="16"/>
      <c r="F40" s="16"/>
      <c r="G40" s="16"/>
      <c r="H40" s="25"/>
      <c r="I40" s="37"/>
      <c r="J40" s="13"/>
    </row>
    <row r="41" spans="1:10" s="9" customFormat="1" ht="12.5">
      <c r="A41" s="8"/>
      <c r="B41" s="8"/>
      <c r="C41" s="23">
        <v>37</v>
      </c>
      <c r="D41" s="32"/>
      <c r="E41" s="16"/>
      <c r="F41" s="16"/>
      <c r="G41" s="16"/>
      <c r="H41" s="25"/>
      <c r="I41" s="37"/>
      <c r="J41" s="13"/>
    </row>
    <row r="42" spans="1:10" s="9" customFormat="1" ht="12.5">
      <c r="A42" s="8"/>
      <c r="B42" s="8"/>
      <c r="C42" s="23">
        <v>38</v>
      </c>
      <c r="D42" s="32"/>
      <c r="E42" s="16"/>
      <c r="F42" s="16"/>
      <c r="G42" s="16"/>
      <c r="H42" s="25"/>
      <c r="I42" s="37"/>
      <c r="J42" s="13"/>
    </row>
    <row r="43" spans="1:10" s="9" customFormat="1" ht="12.5">
      <c r="A43" s="8"/>
      <c r="B43" s="8"/>
      <c r="C43" s="23">
        <v>39</v>
      </c>
      <c r="D43" s="32"/>
      <c r="E43" s="16"/>
      <c r="F43" s="16"/>
      <c r="G43" s="16"/>
      <c r="H43" s="25"/>
      <c r="I43" s="37"/>
      <c r="J43" s="13"/>
    </row>
    <row r="44" spans="1:10" s="22" customFormat="1" ht="12.5">
      <c r="A44" s="20"/>
      <c r="B44" s="20"/>
      <c r="C44" s="28">
        <v>40</v>
      </c>
      <c r="D44" s="38"/>
      <c r="E44" s="38"/>
      <c r="F44" s="38"/>
      <c r="G44" s="38"/>
      <c r="H44" s="28"/>
      <c r="I44" s="39"/>
      <c r="J44" s="14"/>
    </row>
    <row r="45" spans="1:10" s="22" customFormat="1" ht="12.5">
      <c r="A45" s="20"/>
      <c r="B45" s="20"/>
      <c r="C45" s="28">
        <v>41</v>
      </c>
      <c r="D45" s="38"/>
      <c r="E45" s="38"/>
      <c r="F45" s="38"/>
      <c r="G45" s="38"/>
      <c r="H45" s="28"/>
      <c r="I45" s="39"/>
      <c r="J45" s="14"/>
    </row>
    <row r="46" spans="1:10" s="9" customFormat="1" ht="12.5">
      <c r="A46" s="8"/>
      <c r="B46" s="8"/>
      <c r="C46" s="23">
        <v>42</v>
      </c>
      <c r="D46" s="32"/>
      <c r="E46" s="16"/>
      <c r="F46" s="16"/>
      <c r="G46" s="16"/>
      <c r="H46" s="25"/>
      <c r="I46" s="37"/>
      <c r="J46" s="40"/>
    </row>
    <row r="47" spans="1:10" s="9" customFormat="1" ht="12.5">
      <c r="A47" s="8"/>
      <c r="B47" s="8"/>
      <c r="C47" s="23">
        <v>43</v>
      </c>
      <c r="D47" s="32"/>
      <c r="E47" s="16"/>
      <c r="F47" s="16"/>
      <c r="G47" s="16"/>
      <c r="H47" s="25"/>
      <c r="I47" s="37"/>
      <c r="J47" s="13"/>
    </row>
    <row r="48" spans="1:10" s="9" customFormat="1" ht="12.5">
      <c r="A48" s="8"/>
      <c r="B48" s="8"/>
      <c r="C48" s="23">
        <v>44</v>
      </c>
      <c r="D48" s="32"/>
      <c r="E48" s="16"/>
      <c r="F48" s="16"/>
      <c r="G48" s="16"/>
      <c r="H48" s="25"/>
      <c r="I48" s="37"/>
      <c r="J48" s="13"/>
    </row>
    <row r="49" spans="1:10" s="9" customFormat="1" ht="12.5">
      <c r="A49" s="8"/>
      <c r="B49" s="8"/>
      <c r="C49" s="23">
        <v>45</v>
      </c>
      <c r="D49" s="32"/>
      <c r="E49" s="16"/>
      <c r="F49" s="16"/>
      <c r="G49" s="16"/>
      <c r="H49" s="25"/>
      <c r="I49" s="37"/>
      <c r="J49" s="13"/>
    </row>
    <row r="50" spans="1:10" s="9" customFormat="1" ht="12.5">
      <c r="A50" s="8"/>
      <c r="B50" s="8"/>
      <c r="C50" s="23">
        <v>46</v>
      </c>
      <c r="D50" s="32"/>
      <c r="E50" s="16"/>
      <c r="F50" s="16"/>
      <c r="G50" s="16"/>
      <c r="H50" s="25"/>
      <c r="I50" s="37"/>
      <c r="J50" s="13"/>
    </row>
    <row r="51" spans="1:10" s="9" customFormat="1" ht="12.5">
      <c r="A51" s="8"/>
      <c r="B51" s="8"/>
      <c r="C51" s="23">
        <v>47</v>
      </c>
      <c r="D51" s="32"/>
      <c r="E51" s="16"/>
      <c r="F51" s="16"/>
      <c r="G51" s="16"/>
      <c r="H51" s="25"/>
      <c r="I51" s="52"/>
      <c r="J51" s="13"/>
    </row>
    <row r="52" spans="1:10" s="9" customFormat="1" ht="12.5">
      <c r="A52" s="8"/>
      <c r="B52" s="8"/>
      <c r="C52" s="23">
        <v>48</v>
      </c>
      <c r="D52" s="32"/>
      <c r="E52" s="16"/>
      <c r="F52" s="16"/>
      <c r="G52" s="16"/>
      <c r="H52" s="25"/>
      <c r="I52" s="52"/>
      <c r="J52" s="14"/>
    </row>
    <row r="53" spans="1:10" s="9" customFormat="1" ht="12.5">
      <c r="A53" s="8"/>
      <c r="B53" s="8"/>
      <c r="C53" s="23">
        <v>49</v>
      </c>
      <c r="D53" s="32"/>
      <c r="E53" s="16"/>
      <c r="F53" s="16"/>
      <c r="G53" s="16"/>
      <c r="H53" s="25"/>
      <c r="I53" s="37"/>
      <c r="J53" s="14"/>
    </row>
    <row r="54" spans="1:10" s="9" customFormat="1" ht="12.5">
      <c r="A54" s="8"/>
      <c r="B54" s="8"/>
      <c r="C54" s="23">
        <v>50</v>
      </c>
      <c r="D54" s="32"/>
      <c r="E54" s="16"/>
      <c r="F54" s="16"/>
      <c r="G54" s="16"/>
      <c r="H54" s="25"/>
      <c r="I54" s="37"/>
      <c r="J54" s="14"/>
    </row>
    <row r="55" spans="1:10" s="9" customFormat="1" ht="12.5">
      <c r="A55" s="8"/>
      <c r="B55" s="8"/>
      <c r="C55" s="23">
        <v>51</v>
      </c>
      <c r="D55" s="32"/>
      <c r="E55" s="16"/>
      <c r="F55" s="16"/>
      <c r="G55" s="16"/>
      <c r="H55" s="25"/>
      <c r="I55" s="37"/>
      <c r="J55" s="47"/>
    </row>
    <row r="56" spans="1:10" s="9" customFormat="1" ht="12.5">
      <c r="A56" s="8"/>
      <c r="B56" s="8"/>
      <c r="C56" s="23">
        <v>52</v>
      </c>
      <c r="D56" s="32"/>
      <c r="E56" s="16"/>
      <c r="F56" s="16"/>
      <c r="G56" s="16"/>
      <c r="H56" s="25"/>
      <c r="I56" s="37"/>
      <c r="J56" s="14"/>
    </row>
    <row r="57" spans="1:10" s="9" customFormat="1" ht="12.5">
      <c r="A57" s="8"/>
      <c r="B57" s="8"/>
      <c r="C57" s="23">
        <v>53</v>
      </c>
      <c r="D57" s="32"/>
      <c r="E57" s="16"/>
      <c r="F57" s="16"/>
      <c r="G57" s="16"/>
      <c r="H57" s="25"/>
      <c r="I57" s="37"/>
      <c r="J57" s="14"/>
    </row>
    <row r="58" spans="1:10" s="9" customFormat="1" ht="12.5">
      <c r="A58" s="8"/>
      <c r="B58" s="8"/>
      <c r="C58" s="23">
        <v>54</v>
      </c>
      <c r="D58" s="32"/>
      <c r="E58" s="16"/>
      <c r="F58" s="16"/>
      <c r="G58" s="16"/>
      <c r="H58" s="25"/>
      <c r="I58" s="37"/>
      <c r="J58" s="14"/>
    </row>
    <row r="59" spans="1:10" s="9" customFormat="1" ht="12.5">
      <c r="A59" s="8"/>
      <c r="B59" s="8"/>
      <c r="C59" s="23">
        <v>55</v>
      </c>
      <c r="D59" s="32"/>
      <c r="E59" s="16"/>
      <c r="F59" s="16"/>
      <c r="G59" s="16"/>
      <c r="H59" s="25"/>
      <c r="I59" s="37"/>
      <c r="J59" s="14"/>
    </row>
    <row r="60" spans="1:10" s="9" customFormat="1" ht="12.5">
      <c r="A60" s="8"/>
      <c r="B60" s="8"/>
      <c r="C60" s="23">
        <v>56</v>
      </c>
      <c r="D60" s="32"/>
      <c r="E60" s="16"/>
      <c r="F60" s="16"/>
      <c r="G60" s="16"/>
      <c r="H60" s="25"/>
      <c r="I60" s="37"/>
      <c r="J60" s="14"/>
    </row>
    <row r="61" spans="1:10" ht="12.5">
      <c r="C61" s="23">
        <v>57</v>
      </c>
      <c r="D61" s="32"/>
      <c r="E61" s="16"/>
      <c r="F61" s="16"/>
      <c r="G61" s="16"/>
      <c r="H61" s="25"/>
      <c r="I61" s="37"/>
      <c r="J61" s="14"/>
    </row>
    <row r="62" spans="1:10" s="19" customFormat="1" ht="12.5">
      <c r="A62" s="18"/>
      <c r="B62" s="18"/>
      <c r="C62" s="23">
        <v>58</v>
      </c>
      <c r="D62" s="32"/>
      <c r="E62" s="16"/>
      <c r="F62" s="16"/>
      <c r="G62" s="16"/>
      <c r="H62" s="25"/>
      <c r="I62" s="37"/>
      <c r="J62" s="14"/>
    </row>
    <row r="63" spans="1:10" ht="12.5">
      <c r="C63" s="23">
        <v>59</v>
      </c>
      <c r="D63" s="32"/>
      <c r="E63" s="16"/>
      <c r="F63" s="16"/>
      <c r="G63" s="16"/>
      <c r="H63" s="25"/>
      <c r="I63" s="37"/>
      <c r="J63" s="14"/>
    </row>
    <row r="64" spans="1:10" ht="12.5">
      <c r="C64" s="23">
        <v>60</v>
      </c>
      <c r="D64" s="32"/>
      <c r="E64" s="16"/>
      <c r="F64" s="16"/>
      <c r="G64" s="16"/>
      <c r="H64" s="25"/>
      <c r="I64" s="37"/>
      <c r="J64" s="14"/>
    </row>
    <row r="65" spans="1:10" ht="12.5">
      <c r="C65" s="23">
        <v>61</v>
      </c>
      <c r="D65" s="32"/>
      <c r="E65" s="16"/>
      <c r="F65" s="16"/>
      <c r="G65" s="16"/>
      <c r="H65" s="25"/>
      <c r="I65" s="37"/>
      <c r="J65" s="14"/>
    </row>
    <row r="66" spans="1:10" ht="12.5">
      <c r="C66" s="23">
        <v>62</v>
      </c>
      <c r="D66" s="32"/>
      <c r="E66" s="16"/>
      <c r="F66" s="16"/>
      <c r="G66" s="16"/>
      <c r="H66" s="25"/>
      <c r="I66" s="37"/>
      <c r="J66" s="14"/>
    </row>
    <row r="67" spans="1:10" ht="12.5">
      <c r="C67" s="23">
        <v>63</v>
      </c>
      <c r="D67" s="32"/>
      <c r="E67" s="16"/>
      <c r="F67" s="16"/>
      <c r="G67" s="16"/>
      <c r="H67" s="25"/>
      <c r="I67" s="37"/>
      <c r="J67" s="14"/>
    </row>
    <row r="68" spans="1:10" ht="12.5">
      <c r="C68" s="23">
        <v>64</v>
      </c>
      <c r="D68" s="14"/>
      <c r="E68" s="17"/>
      <c r="F68" s="17"/>
      <c r="G68" s="17"/>
      <c r="H68" s="41"/>
      <c r="I68" s="48"/>
      <c r="J68" s="35"/>
    </row>
    <row r="69" spans="1:10" ht="12.5">
      <c r="C69" s="23">
        <v>65</v>
      </c>
      <c r="D69" s="17"/>
      <c r="E69" s="17"/>
      <c r="F69" s="17"/>
      <c r="G69" s="17"/>
      <c r="H69" s="41"/>
      <c r="I69" s="48"/>
      <c r="J69" s="35"/>
    </row>
    <row r="70" spans="1:10" s="19" customFormat="1" ht="12.5">
      <c r="A70" s="18"/>
      <c r="B70" s="18"/>
      <c r="C70" s="28">
        <v>66</v>
      </c>
      <c r="D70" s="14"/>
      <c r="E70" s="14"/>
      <c r="F70" s="14"/>
      <c r="G70" s="14"/>
      <c r="H70" s="42"/>
      <c r="I70" s="34"/>
      <c r="J70" s="34"/>
    </row>
    <row r="71" spans="1:10" ht="12.5">
      <c r="C71" s="23">
        <v>67</v>
      </c>
      <c r="D71" s="17"/>
      <c r="E71" s="17"/>
      <c r="F71" s="17"/>
      <c r="G71" s="17"/>
      <c r="H71" s="41"/>
      <c r="I71" s="35"/>
      <c r="J71" s="35"/>
    </row>
    <row r="72" spans="1:10" s="19" customFormat="1" ht="12.5">
      <c r="A72" s="18"/>
      <c r="B72" s="18"/>
      <c r="C72" s="28">
        <v>68</v>
      </c>
      <c r="D72" s="17"/>
      <c r="E72" s="14"/>
      <c r="F72" s="14"/>
      <c r="G72" s="14"/>
      <c r="H72" s="42"/>
      <c r="I72" s="49"/>
      <c r="J72" s="34"/>
    </row>
    <row r="73" spans="1:10" ht="12.5">
      <c r="C73" s="23">
        <v>69</v>
      </c>
      <c r="D73" s="17"/>
      <c r="E73" s="17"/>
      <c r="F73" s="17"/>
      <c r="G73" s="17"/>
      <c r="H73" s="41"/>
      <c r="I73" s="48"/>
      <c r="J73" s="48"/>
    </row>
    <row r="74" spans="1:10" ht="12.5">
      <c r="C74" s="23">
        <v>70</v>
      </c>
      <c r="D74" s="17"/>
      <c r="E74" s="17"/>
      <c r="F74" s="17"/>
      <c r="G74" s="17"/>
      <c r="H74" s="41"/>
      <c r="I74" s="48"/>
      <c r="J74" s="34"/>
    </row>
    <row r="75" spans="1:10" ht="12.5">
      <c r="C75" s="23">
        <v>71</v>
      </c>
      <c r="D75" s="17"/>
      <c r="E75" s="17"/>
      <c r="F75" s="17"/>
      <c r="G75" s="17"/>
      <c r="H75" s="41"/>
      <c r="I75" s="48"/>
      <c r="J75" s="49"/>
    </row>
    <row r="76" spans="1:10" ht="12.5">
      <c r="C76" s="23">
        <v>72</v>
      </c>
      <c r="D76" s="17"/>
      <c r="E76" s="17"/>
      <c r="F76" s="17"/>
      <c r="G76" s="17"/>
      <c r="H76" s="41"/>
      <c r="I76" s="48"/>
      <c r="J76" s="34"/>
    </row>
    <row r="77" spans="1:10" ht="12.5">
      <c r="C77" s="23">
        <v>73</v>
      </c>
      <c r="D77" s="17"/>
      <c r="E77" s="17"/>
      <c r="F77" s="17"/>
      <c r="G77" s="17"/>
      <c r="H77" s="41"/>
      <c r="I77" s="48"/>
      <c r="J77" s="34"/>
    </row>
    <row r="78" spans="1:10" ht="12.5">
      <c r="C78" s="23">
        <v>74</v>
      </c>
      <c r="D78" s="17"/>
      <c r="E78" s="17"/>
      <c r="F78" s="17"/>
      <c r="G78" s="17"/>
      <c r="H78" s="41"/>
      <c r="I78" s="48"/>
      <c r="J78" s="35"/>
    </row>
    <row r="79" spans="1:10" ht="12.5">
      <c r="C79" s="23">
        <v>75</v>
      </c>
      <c r="D79" s="17"/>
      <c r="E79" s="17"/>
      <c r="F79" s="17"/>
      <c r="G79" s="17"/>
      <c r="H79" s="41"/>
      <c r="I79" s="48"/>
      <c r="J79" s="35"/>
    </row>
    <row r="80" spans="1:10" ht="12.5">
      <c r="C80" s="23">
        <v>76</v>
      </c>
      <c r="D80" s="14"/>
      <c r="E80" s="17"/>
      <c r="F80" s="17"/>
      <c r="G80" s="17"/>
      <c r="H80" s="41"/>
      <c r="I80" s="48"/>
      <c r="J80" s="35"/>
    </row>
    <row r="81" spans="1:10" ht="12.5">
      <c r="C81" s="23">
        <v>77</v>
      </c>
      <c r="D81" s="17"/>
      <c r="E81" s="17"/>
      <c r="F81" s="17"/>
      <c r="G81" s="17"/>
      <c r="H81" s="41"/>
      <c r="I81" s="48"/>
      <c r="J81" s="35"/>
    </row>
    <row r="82" spans="1:10" s="19" customFormat="1" ht="12.5">
      <c r="A82" s="18"/>
      <c r="B82" s="18"/>
      <c r="C82" s="28">
        <v>78</v>
      </c>
      <c r="D82" s="14"/>
      <c r="E82" s="14"/>
      <c r="F82" s="14"/>
      <c r="G82" s="14"/>
      <c r="H82" s="42"/>
      <c r="I82" s="49"/>
      <c r="J82" s="34"/>
    </row>
    <row r="83" spans="1:10" ht="12.5">
      <c r="C83" s="23">
        <v>79</v>
      </c>
      <c r="D83" s="17"/>
      <c r="E83" s="17"/>
      <c r="F83" s="17"/>
      <c r="G83" s="17"/>
      <c r="H83" s="41"/>
      <c r="I83" s="48"/>
      <c r="J83" s="35"/>
    </row>
    <row r="84" spans="1:10" s="19" customFormat="1" ht="12.5">
      <c r="A84" s="18"/>
      <c r="B84" s="18"/>
      <c r="C84" s="28">
        <v>80</v>
      </c>
      <c r="D84" s="48"/>
      <c r="E84" s="14"/>
      <c r="F84" s="14"/>
      <c r="G84" s="14"/>
      <c r="H84" s="42"/>
      <c r="I84" s="49"/>
      <c r="J84" s="34"/>
    </row>
    <row r="85" spans="1:10" ht="12.5">
      <c r="C85" s="23">
        <v>81</v>
      </c>
      <c r="D85" s="17"/>
      <c r="E85" s="17"/>
      <c r="F85" s="17"/>
      <c r="G85" s="17"/>
      <c r="H85" s="41"/>
      <c r="I85" s="48"/>
      <c r="J85" s="35"/>
    </row>
    <row r="86" spans="1:10" ht="12.5">
      <c r="C86" s="23">
        <v>82</v>
      </c>
      <c r="D86" s="48"/>
      <c r="E86" s="14"/>
      <c r="F86" s="14"/>
      <c r="G86" s="14"/>
      <c r="H86" s="42"/>
      <c r="I86" s="49"/>
      <c r="J86" s="34"/>
    </row>
    <row r="87" spans="1:10" ht="12.5">
      <c r="C87" s="23">
        <v>83</v>
      </c>
      <c r="D87" s="17"/>
      <c r="E87" s="17"/>
      <c r="F87" s="17"/>
      <c r="G87" s="17"/>
      <c r="H87" s="41"/>
      <c r="I87" s="48"/>
      <c r="J87" s="35"/>
    </row>
    <row r="88" spans="1:10" ht="12.5">
      <c r="C88" s="23">
        <v>84</v>
      </c>
      <c r="D88" s="48"/>
      <c r="E88" s="14"/>
      <c r="F88" s="14"/>
      <c r="G88" s="14"/>
      <c r="H88" s="42"/>
      <c r="I88" s="49"/>
      <c r="J88" s="34"/>
    </row>
    <row r="89" spans="1:10" s="19" customFormat="1" ht="12.5">
      <c r="A89" s="18"/>
      <c r="B89" s="18"/>
      <c r="C89" s="28">
        <v>85</v>
      </c>
      <c r="D89" s="17"/>
      <c r="E89" s="17"/>
      <c r="F89" s="17"/>
      <c r="G89" s="17"/>
      <c r="H89" s="41"/>
      <c r="I89" s="48"/>
      <c r="J89" s="35"/>
    </row>
  </sheetData>
  <autoFilter ref="C4:J89"/>
  <mergeCells count="2">
    <mergeCell ref="D2:J2"/>
    <mergeCell ref="C1:J1"/>
  </mergeCells>
  <phoneticPr fontId="4" type="noConversion"/>
  <dataValidations count="1">
    <dataValidation type="list" allowBlank="1" showInputMessage="1" showErrorMessage="1" sqref="D4 D68:D83 D89:D65276 D85 D87">
      <formula1>#REF!</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NvI 1</vt:lpstr>
      <vt:lpstr>'NvI 1'!Afdrukbereik</vt:lpstr>
      <vt:lpstr>'NvI 1'!Afdruktitels</vt:lpstr>
    </vt:vector>
  </TitlesOfParts>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Aanbesting Nota van Inlichtingen</dc:title>
  <dc:subject>Raamovereenkomste advies- en ingenieursdiensten</dc:subject>
  <dc:creator>André Roosendahl</dc:creator>
  <dc:description>Betref gezamenlijke aanbesteding van de directies Beleid en Beheer &amp; Uitvoering</dc:description>
  <cp:lastModifiedBy>Evert Jan Stoffels</cp:lastModifiedBy>
  <cp:lastPrinted>2018-04-23T12:38:30Z</cp:lastPrinted>
  <dcterms:created xsi:type="dcterms:W3CDTF">2009-12-01T22:32:26Z</dcterms:created>
  <dcterms:modified xsi:type="dcterms:W3CDTF">2020-12-01T13:59:44Z</dcterms:modified>
</cp:coreProperties>
</file>